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dict4">[1]字典sheet!$E$1:$E$13</definedName>
    <definedName name="dict5">[1]字典sheet!$F$1:$F$2</definedName>
    <definedName name="dict13">[1]字典sheet!$N$1:$N$3</definedName>
    <definedName name="dict14">[1]字典sheet!$O$1:$O$10</definedName>
    <definedName name="dict18">[2]字典sheet!$S$1:$S$4</definedName>
    <definedName name="dict19">[2]字典sheet!$T$1:$T$10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<sst xmlns="http://schemas.openxmlformats.org/spreadsheetml/2006/main" count="40" uniqueCount="36">
  <si>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新荣区2024-2025学年第二批雨露计划汇总表</t>
  </si>
  <si>
    <t>序号</t>
  </si>
  <si>
    <t>所属乡镇</t>
  </si>
  <si>
    <t>所属村</t>
  </si>
  <si>
    <t>学生姓名</t>
  </si>
  <si>
    <t>性别</t>
  </si>
  <si>
    <t>学校名称</t>
  </si>
  <si>
    <t>专业</t>
  </si>
  <si>
    <t>补贴金额（元）</t>
  </si>
  <si>
    <t>破鲁堡乡</t>
  </si>
  <si>
    <t>后所沟村</t>
  </si>
  <si>
    <t>李航</t>
  </si>
  <si>
    <t>男</t>
  </si>
  <si>
    <t>新荣区职业技术学校</t>
  </si>
  <si>
    <t>计算机平面设计</t>
  </si>
  <si>
    <t>王屯村</t>
  </si>
  <si>
    <t>李金龙</t>
  </si>
  <si>
    <t>山西海运技工学校</t>
  </si>
  <si>
    <t>民族音乐与舞蹈</t>
  </si>
  <si>
    <t>堡子湾乡</t>
  </si>
  <si>
    <t>得胜堡村</t>
  </si>
  <si>
    <t>单祥龙</t>
  </si>
  <si>
    <t>怀仁市云洲职业中学</t>
  </si>
  <si>
    <t>体育</t>
  </si>
  <si>
    <t>西村乡</t>
  </si>
  <si>
    <t>新站村</t>
  </si>
  <si>
    <t>周淑平</t>
  </si>
  <si>
    <t>女</t>
  </si>
  <si>
    <t>大同市幼儿师范学校</t>
  </si>
  <si>
    <t>计算机应用</t>
  </si>
  <si>
    <t>郭家窑乡</t>
  </si>
  <si>
    <t>芦家窑村</t>
  </si>
  <si>
    <t>赵雅欣</t>
  </si>
  <si>
    <t>大同机车技师学院</t>
  </si>
  <si>
    <t>计算机动画制作</t>
  </si>
  <si>
    <t>总计5人15000元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</si>
</sst>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黑体"/>
      <charset val="134"/>
    </font>
    <font>
      <sz val="2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632;&#38706;&#35745;&#21010;\2024-2025&#23398;&#24180;&#38632;&#38706;&#35745;&#21010;\&#26032;&#33635;&#21306;2024-2025&#23398;&#24180;&#38632;&#38706;&#35745;&#21010;&#27719;&#24635;&#34920;&#65288;&#25171;&#2134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31532;&#20108;&#25209;&#38632;&#38706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雨露计划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雨露计划_2025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A2" sqref="A2:H8"/>
    </sheetView>
  </sheetViews>
  <sheetFormatPr defaultColWidth="9" defaultRowHeight="13.5" outlineLevelRow="7" outlineLevelCol="7"/>
  <cols>
    <col min="1" max="1" width="7.25" customWidth="1"/>
    <col min="2" max="2" width="13" customWidth="1"/>
    <col min="3" max="3" width="12.25" customWidth="1"/>
    <col min="4" max="4" width="12.375" customWidth="1"/>
    <col min="5" max="5" width="8" customWidth="1"/>
    <col min="6" max="6" width="31.25" customWidth="1"/>
    <col min="7" max="7" width="27.625" customWidth="1"/>
    <col min="8" max="8" width="18.125" customWidth="1"/>
    <col min="9" max="9" width="7.375" customWidth="1"/>
    <col min="10" max="17" width="9" customWidth="1"/>
    <col min="18" max="18" width="4.875" customWidth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5" t="s">
        <v>14</v>
      </c>
      <c r="H3" s="4">
        <v>3000</v>
      </c>
    </row>
    <row r="4" s="1" customFormat="1" ht="30" customHeight="1" spans="1:8">
      <c r="A4" s="4">
        <v>2</v>
      </c>
      <c r="B4" s="5" t="s">
        <v>9</v>
      </c>
      <c r="C4" s="7" t="s">
        <v>15</v>
      </c>
      <c r="D4" s="8" t="s">
        <v>16</v>
      </c>
      <c r="E4" s="7" t="s">
        <v>12</v>
      </c>
      <c r="F4" s="7" t="s">
        <v>17</v>
      </c>
      <c r="G4" s="7" t="s">
        <v>18</v>
      </c>
      <c r="H4" s="4">
        <v>3000</v>
      </c>
    </row>
    <row r="5" s="1" customFormat="1" ht="30" customHeight="1" spans="1:8">
      <c r="A5" s="4">
        <v>3</v>
      </c>
      <c r="B5" s="9" t="s">
        <v>19</v>
      </c>
      <c r="C5" s="9" t="s">
        <v>20</v>
      </c>
      <c r="D5" s="9" t="s">
        <v>21</v>
      </c>
      <c r="E5" s="10" t="s">
        <v>12</v>
      </c>
      <c r="F5" s="9" t="s">
        <v>22</v>
      </c>
      <c r="G5" s="9" t="s">
        <v>23</v>
      </c>
      <c r="H5" s="4">
        <v>3000</v>
      </c>
    </row>
    <row r="6" s="1" customFormat="1" ht="30" customHeight="1" spans="1:8">
      <c r="A6" s="4">
        <v>4</v>
      </c>
      <c r="B6" s="5" t="s">
        <v>24</v>
      </c>
      <c r="C6" s="5" t="s">
        <v>25</v>
      </c>
      <c r="D6" s="5" t="s">
        <v>26</v>
      </c>
      <c r="E6" s="5" t="s">
        <v>27</v>
      </c>
      <c r="F6" s="11" t="s">
        <v>28</v>
      </c>
      <c r="G6" s="11" t="s">
        <v>29</v>
      </c>
      <c r="H6" s="4">
        <v>3000</v>
      </c>
    </row>
    <row r="7" s="1" customFormat="1" ht="30" customHeight="1" spans="1:8">
      <c r="A7" s="4">
        <v>5</v>
      </c>
      <c r="B7" s="5" t="s">
        <v>30</v>
      </c>
      <c r="C7" s="5" t="s">
        <v>31</v>
      </c>
      <c r="D7" s="5" t="s">
        <v>32</v>
      </c>
      <c r="E7" s="5" t="s">
        <v>27</v>
      </c>
      <c r="F7" s="12" t="s">
        <v>33</v>
      </c>
      <c r="G7" s="12" t="s">
        <v>34</v>
      </c>
      <c r="H7" s="4">
        <v>3000</v>
      </c>
    </row>
    <row r="8" ht="30" customHeight="1" spans="1:8">
      <c r="A8" s="13" t="s">
        <v>35</v>
      </c>
      <c r="B8" s="14"/>
      <c r="C8" s="14"/>
      <c r="D8" s="14"/>
      <c r="E8" s="14"/>
      <c r="F8" s="14"/>
      <c r="G8" s="14"/>
      <c r="H8" s="15"/>
    </row>
  </sheetData>
  <mergeCells count="2">
    <mergeCell ref="A1:H1"/>
    <mergeCell ref="A8:H8"/>
  </mergeCells>
  <dataValidations count="4">
    <dataValidation type="list" allowBlank="1" showErrorMessage="1" errorTitle="提示" error="请输入下拉选项中的内容" sqref="B3:B4 B6:B7">
      <formula1>INDIRECT($I3)</formula1>
    </dataValidation>
    <dataValidation type="list" allowBlank="1" showErrorMessage="1" errorTitle="提示" error="请输入下拉选项中的内容" sqref="C3:C4">
      <formula1>INDIRECT($O3)</formula1>
    </dataValidation>
    <dataValidation type="list" allowBlank="1" showErrorMessage="1" errorTitle="提示" error="请输入下拉选项中的内容" sqref="C6:C7">
      <formula1>INDIRECT($J6)</formula1>
    </dataValidation>
    <dataValidation type="list" allowBlank="1" showErrorMessage="1" errorTitle="提示" error="此值与单元格定义格式不一致！" sqref="E3:E7">
      <formula1>dict5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小洁无敌</dc:creator>
  <cp:lastModifiedBy>青禾.</cp:lastModifiedBy>
  <dcterms:created xsi:type="dcterms:W3CDTF">2025-06-03T07:41:00Z</dcterms:created>
  <dcterms:modified xsi:type="dcterms:W3CDTF">2025-09-26T03:10:14Z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50801F76594F4281BE2FE2436D17D3AA_13</vt:lpwstr>
  </property>
  <property fmtid="{D5CDD505-2E9C-101B-9397-08002B2CF9AE}" pid="3" name="KSOProductBuildVer">
    <vt:lpwstr>2052-12.1.0.22529</vt:lpwstr>
  </property>
</Properties>
</file>